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ΝΕΑ ΑΠΟΦΑΣΗ ΟΙΚΟΝΟΜΙΚΩΝ ΣΤΟΙΧΕΙΩΝ/02. Προετοιμασία εγκυκλίου - κόμβου/ΠΡΟΤΥΠΑ ΑΡΧΕΙΑ/ΟΤΑ-ΝΠΔΔ/02. ΔΗΜΟΣΙΟΝΟΜΙΚΗ ΠΑΡΑΚΟΛΟΥΘΗΣΗ/"/>
    </mc:Choice>
  </mc:AlternateContent>
  <xr:revisionPtr revIDLastSave="19" documentId="13_ncr:1_{E5E59EF7-E39D-4998-9F35-B743D4C4177E}" xr6:coauthVersionLast="47" xr6:coauthVersionMax="47" xr10:uidLastSave="{A8957A32-D1BD-475E-8EB2-ACCA20F4D2E2}"/>
  <workbookProtection workbookAlgorithmName="SHA-512" workbookHashValue="XRbr+J3V44SFEMloYwwb7UoKM1YXjhQFbq9AyGT91DtXC0uTf1ean0thZ0Ykla9SCxjiEA0Pkk9kIDjSgnwnoQ==" workbookSaltValue="WrHl5vJq3BqYYMz2SYpDqw==" workbookSpinCount="100000" lockStructure="1"/>
  <bookViews>
    <workbookView xWindow="-120" yWindow="-120" windowWidth="29040" windowHeight="15720" xr2:uid="{00000000-000D-0000-FFFF-FFFF00000000}"/>
  </bookViews>
  <sheets>
    <sheet name="ΕΞΟΔΑ" sheetId="1" r:id="rId1"/>
    <sheet name="ΕΣΟΔΑ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<sst xmlns="http://schemas.openxmlformats.org/spreadsheetml/2006/main" count="21" uniqueCount="17">
  <si>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Πληρωθέντα</t>
  </si>
  <si>
    <t>Δεδουλευμένα εξόδων</t>
  </si>
  <si>
    <t>Πληρωθέντα μήνα</t>
  </si>
  <si>
    <t>Δεδουλευμένα εξόδων μήνα</t>
  </si>
  <si>
    <t>Βεβαιωθέντα</t>
  </si>
  <si>
    <t>Εισπραχθέντα</t>
  </si>
  <si>
    <t>Δεδουλευμένα εσόδων</t>
  </si>
  <si>
    <t>Βεβαιωθέντα μήνα</t>
  </si>
  <si>
    <t>Εισπραχθέντα μήνα</t>
  </si>
  <si>
    <t>Διαμορφωμένος Προϋπολογισμός</t>
  </si>
  <si>
    <t>Δεδουλευμένα εσόδων μήνα</t>
  </si>
  <si>
    <t>Κωδικός Λογαριασμού</t>
  </si>
  <si>
    <t>Τύπος Π/Υ</t>
  </si>
  <si>
    <t>00</t>
  </si>
  <si>
    <t>Κωδικός Υπηρεσίας</t>
  </si>
  <si>
    <t>0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</si>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</sst>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 wrapText="1"/>
      <protection locked="0"/>
    </xf>
    <xf numFmtId="164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Protection="1"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H16" sqref="H16"/>
    </sheetView>
  </sheetViews>
  <sheetFormatPr defaultRowHeight="15" x14ac:dyDescent="0.25"/>
  <cols>
    <col min="1" max="2" width="17.140625" style="2" customWidth="1"/>
    <col min="3" max="8" width="17.140625" style="3" customWidth="1"/>
    <col min="9" max="9" width="18.140625" style="1" customWidth="1"/>
  </cols>
  <sheetData>
    <row r="1" spans="1:8" ht="30" x14ac:dyDescent="0.25">
      <c r="A1" s="4" t="s">
        <v>12</v>
      </c>
      <c r="B1" s="4" t="s">
        <v>14</v>
      </c>
      <c r="C1" s="4" t="s">
        <v>11</v>
      </c>
      <c r="D1" s="4" t="s">
        <v>9</v>
      </c>
      <c r="E1" s="4" t="s">
        <v>0</v>
      </c>
      <c r="F1" s="4" t="s">
        <v>1</v>
      </c>
      <c r="G1" s="4" t="s">
        <v>2</v>
      </c>
      <c r="H1" s="4" t="s">
        <v>3</v>
      </c>
    </row>
    <row r="2" spans="1:8" x14ac:dyDescent="0.25">
      <c r="A2" s="5">
        <v>2</v>
      </c>
      <c r="B2" s="6" t="s">
        <v>13</v>
      </c>
      <c r="C2" s="7">
        <v>2310403</v>
      </c>
      <c r="D2" s="8">
        <v>916.07</v>
      </c>
      <c r="E2" s="8">
        <v>719.23</v>
      </c>
      <c r="F2" s="8">
        <v>833.68</v>
      </c>
      <c r="G2" s="8">
        <v>183.78</v>
      </c>
      <c r="H2" s="8">
        <v>245</v>
      </c>
    </row>
    <row r="3" spans="1:8" x14ac:dyDescent="0.25">
      <c r="A3" s="5">
        <v>0</v>
      </c>
      <c r="B3" s="6">
        <v>15</v>
      </c>
      <c r="C3" s="7">
        <v>2110109001</v>
      </c>
      <c r="D3" s="8">
        <v>405.96</v>
      </c>
      <c r="E3" s="8">
        <v>130.43</v>
      </c>
      <c r="F3" s="8">
        <v>399</v>
      </c>
      <c r="G3" s="8">
        <v>94.07</v>
      </c>
      <c r="H3" s="8">
        <v>100</v>
      </c>
    </row>
  </sheetData>
  <sheetProtection algorithmName="SHA-512" hashValue="7kG1TZ4r4c9hXWQ012elmC/RhwnLD4tGuxpEFi+2+Sa4J4dv8iUKl2taSAkBu5AEARvgwNSp5E4JDt0GXtaO+A==" saltValue="nMOWEsoa2LOrSqlmg1wM1g==" spinCount="100000" sheet="1" objects="1" scenarios="1" formatColumns="0" insertRows="0" deleteRows="0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"/>
  <sheetViews>
    <sheetView workbookViewId="0">
      <selection activeCell="I11" sqref="I11"/>
    </sheetView>
  </sheetViews>
  <sheetFormatPr defaultRowHeight="15" x14ac:dyDescent="0.25"/>
  <cols>
    <col min="1" max="2" width="17.85546875" style="2" customWidth="1"/>
    <col min="3" max="3" width="17.85546875" style="7" customWidth="1"/>
    <col min="4" max="10" width="17.85546875" style="3" customWidth="1"/>
  </cols>
  <sheetData>
    <row r="1" spans="1:10" ht="30" x14ac:dyDescent="0.25">
      <c r="A1" s="4" t="s">
        <v>12</v>
      </c>
      <c r="B1" s="4" t="s">
        <v>14</v>
      </c>
      <c r="C1" s="4" t="s">
        <v>11</v>
      </c>
      <c r="D1" s="4" t="s">
        <v>9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10</v>
      </c>
    </row>
    <row r="2" spans="1:10" x14ac:dyDescent="0.25">
      <c r="A2" s="9" t="s">
        <v>15</v>
      </c>
      <c r="B2" s="9">
        <v>15</v>
      </c>
      <c r="C2" s="7">
        <v>1130106</v>
      </c>
      <c r="D2" s="8">
        <v>102.61</v>
      </c>
      <c r="E2" s="8">
        <v>603.91</v>
      </c>
      <c r="F2" s="8">
        <v>46.04</v>
      </c>
      <c r="G2" s="8">
        <v>396.18</v>
      </c>
      <c r="H2" s="8">
        <v>116.06</v>
      </c>
      <c r="I2" s="8">
        <v>194.87</v>
      </c>
      <c r="J2" s="8">
        <v>471.95</v>
      </c>
    </row>
    <row r="3" spans="1:10" x14ac:dyDescent="0.25">
      <c r="A3" s="9" t="s">
        <v>16</v>
      </c>
      <c r="B3" s="9">
        <v>30</v>
      </c>
      <c r="C3" s="7">
        <v>1340101</v>
      </c>
      <c r="D3" s="8">
        <v>1000</v>
      </c>
      <c r="E3" s="8">
        <v>500</v>
      </c>
      <c r="F3" s="8">
        <v>500</v>
      </c>
      <c r="G3" s="8">
        <v>500</v>
      </c>
      <c r="H3" s="8">
        <v>0</v>
      </c>
      <c r="I3" s="8">
        <v>0</v>
      </c>
      <c r="J3" s="8">
        <v>0</v>
      </c>
    </row>
  </sheetData>
  <sheetProtection algorithmName="SHA-512" hashValue="LAlfgcMjWdqBoKzwfl751osGwdO4rADJIuu7qRMoobQhkaWohD5fZqJ2n33kUWV4rggQmlndnHzuJpvN8rSU+A==" saltValue="n8/59QHVTv+hnBF1c4aViQ==" spinCount="100000" sheet="1" objects="1" scenarios="1" insertRows="0" deleteRows="0" selectLockedCells="1"/>
  <dataValidations count="1">
    <dataValidation operator="greaterThanOrEqual" allowBlank="1" showInputMessage="1" showErrorMessage="1" sqref="D1:J1048576" xr:uid="{2417D57E-C922-4710-9C68-84249BD98681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ΕΞΟΔΑ</vt:lpstr>
      <vt:lpstr>ΕΣΟΔΑ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KOSTAS TRYPOSKOUFIS</cp:lastModifiedBy>
  <dcterms:created xsi:type="dcterms:W3CDTF">2025-07-08T11:18:39Z</dcterms:created>
  <dcterms:modified xsi:type="dcterms:W3CDTF">2026-04-15T05:27:37Z</dcterms:modified>
</cp:coreProperties>
</file>